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rgi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5966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>
      <c r="A1" s="1" t="inlineStr">
        <is>
          <t>Product</t>
        </is>
      </c>
      <c r="B1" s="1" t="inlineStr">
        <is>
          <t>Cost</t>
        </is>
      </c>
      <c r="C1" s="1" t="inlineStr">
        <is>
          <t>Price</t>
        </is>
      </c>
      <c r="D1" s="1" t="inlineStr">
        <is>
          <t>Other Expenses</t>
        </is>
      </c>
      <c r="E1" s="1" t="inlineStr">
        <is>
          <t>Gross Margin %</t>
        </is>
      </c>
      <c r="F1" s="1" t="inlineStr">
        <is>
          <t>Net Margin %</t>
        </is>
      </c>
      <c r="G1" s="1" t="inlineStr">
        <is>
          <t>Markup %</t>
        </is>
      </c>
    </row>
    <row r="2">
      <c r="A2" t="inlineStr">
        <is>
          <t>Product 1</t>
        </is>
      </c>
      <c r="B2" t="n">
        <v>0</v>
      </c>
      <c r="C2" t="n">
        <v>0</v>
      </c>
      <c r="D2" t="n">
        <v>0</v>
      </c>
      <c r="E2">
        <f>IF(C2&gt;0,(C2-B2)/C2*100,0)</f>
        <v/>
      </c>
      <c r="F2">
        <f>IF(C2&gt;0,(C2-B2-D2)/C2*100,0)</f>
        <v/>
      </c>
      <c r="G2">
        <f>IF(B2&gt;0,(C2-B2)/B2*100,0)</f>
        <v/>
      </c>
    </row>
    <row r="3">
      <c r="A3" t="inlineStr">
        <is>
          <t>Product 2</t>
        </is>
      </c>
      <c r="B3" t="n">
        <v>0</v>
      </c>
      <c r="C3" t="n">
        <v>0</v>
      </c>
      <c r="D3" t="n">
        <v>0</v>
      </c>
      <c r="E3">
        <f>IF(C3&gt;0,(C3-B3)/C3*100,0)</f>
        <v/>
      </c>
      <c r="F3">
        <f>IF(C3&gt;0,(C3-B3-D3)/C3*100,0)</f>
        <v/>
      </c>
      <c r="G3">
        <f>IF(B3&gt;0,(C3-B3)/B3*100,0)</f>
        <v/>
      </c>
    </row>
    <row r="4">
      <c r="A4" t="inlineStr">
        <is>
          <t>Product 3</t>
        </is>
      </c>
      <c r="B4" t="n">
        <v>0</v>
      </c>
      <c r="C4" t="n">
        <v>0</v>
      </c>
      <c r="D4" t="n">
        <v>0</v>
      </c>
      <c r="E4">
        <f>IF(C4&gt;0,(C4-B4)/C4*100,0)</f>
        <v/>
      </c>
      <c r="F4">
        <f>IF(C4&gt;0,(C4-B4-D4)/C4*100,0)</f>
        <v/>
      </c>
      <c r="G4">
        <f>IF(B4&gt;0,(C4-B4)/B4*100,0)</f>
        <v/>
      </c>
    </row>
    <row r="5">
      <c r="A5" t="inlineStr">
        <is>
          <t>Product 4</t>
        </is>
      </c>
      <c r="B5" t="n">
        <v>0</v>
      </c>
      <c r="C5" t="n">
        <v>0</v>
      </c>
      <c r="D5" t="n">
        <v>0</v>
      </c>
      <c r="E5">
        <f>IF(C5&gt;0,(C5-B5)/C5*100,0)</f>
        <v/>
      </c>
      <c r="F5">
        <f>IF(C5&gt;0,(C5-B5-D5)/C5*100,0)</f>
        <v/>
      </c>
      <c r="G5">
        <f>IF(B5&gt;0,(C5-B5)/B5*100,0)</f>
        <v/>
      </c>
    </row>
    <row r="6">
      <c r="A6" t="inlineStr">
        <is>
          <t>Product 5</t>
        </is>
      </c>
      <c r="B6" t="n">
        <v>0</v>
      </c>
      <c r="C6" t="n">
        <v>0</v>
      </c>
      <c r="D6" t="n">
        <v>0</v>
      </c>
      <c r="E6">
        <f>IF(C6&gt;0,(C6-B6)/C6*100,0)</f>
        <v/>
      </c>
      <c r="F6">
        <f>IF(C6&gt;0,(C6-B6-D6)/C6*100,0)</f>
        <v/>
      </c>
      <c r="G6">
        <f>IF(B6&gt;0,(C6-B6)/B6*100,0)</f>
        <v/>
      </c>
    </row>
    <row r="7">
      <c r="A7" t="inlineStr">
        <is>
          <t>Product 6</t>
        </is>
      </c>
      <c r="B7" t="n">
        <v>0</v>
      </c>
      <c r="C7" t="n">
        <v>0</v>
      </c>
      <c r="D7" t="n">
        <v>0</v>
      </c>
      <c r="E7">
        <f>IF(C7&gt;0,(C7-B7)/C7*100,0)</f>
        <v/>
      </c>
      <c r="F7">
        <f>IF(C7&gt;0,(C7-B7-D7)/C7*100,0)</f>
        <v/>
      </c>
      <c r="G7">
        <f>IF(B7&gt;0,(C7-B7)/B7*100,0)</f>
        <v/>
      </c>
    </row>
    <row r="8">
      <c r="A8" t="inlineStr">
        <is>
          <t>Product 7</t>
        </is>
      </c>
      <c r="B8" t="n">
        <v>0</v>
      </c>
      <c r="C8" t="n">
        <v>0</v>
      </c>
      <c r="D8" t="n">
        <v>0</v>
      </c>
      <c r="E8">
        <f>IF(C8&gt;0,(C8-B8)/C8*100,0)</f>
        <v/>
      </c>
      <c r="F8">
        <f>IF(C8&gt;0,(C8-B8-D8)/C8*100,0)</f>
        <v/>
      </c>
      <c r="G8">
        <f>IF(B8&gt;0,(C8-B8)/B8*100,0)</f>
        <v/>
      </c>
    </row>
    <row r="9">
      <c r="A9" t="inlineStr">
        <is>
          <t>Product 8</t>
        </is>
      </c>
      <c r="B9" t="n">
        <v>0</v>
      </c>
      <c r="C9" t="n">
        <v>0</v>
      </c>
      <c r="D9" t="n">
        <v>0</v>
      </c>
      <c r="E9">
        <f>IF(C9&gt;0,(C9-B9)/C9*100,0)</f>
        <v/>
      </c>
      <c r="F9">
        <f>IF(C9&gt;0,(C9-B9-D9)/C9*100,0)</f>
        <v/>
      </c>
      <c r="G9">
        <f>IF(B9&gt;0,(C9-B9)/B9*100,0)</f>
        <v/>
      </c>
    </row>
    <row r="10">
      <c r="A10" t="inlineStr">
        <is>
          <t>Product 9</t>
        </is>
      </c>
      <c r="B10" t="n">
        <v>0</v>
      </c>
      <c r="C10" t="n">
        <v>0</v>
      </c>
      <c r="D10" t="n">
        <v>0</v>
      </c>
      <c r="E10">
        <f>IF(C10&gt;0,(C10-B10)/C10*100,0)</f>
        <v/>
      </c>
      <c r="F10">
        <f>IF(C10&gt;0,(C10-B10-D10)/C10*100,0)</f>
        <v/>
      </c>
      <c r="G10">
        <f>IF(B10&gt;0,(C10-B10)/B10*100,0)</f>
        <v/>
      </c>
    </row>
    <row r="11">
      <c r="A11" t="inlineStr">
        <is>
          <t>Product 10</t>
        </is>
      </c>
      <c r="B11" t="n">
        <v>0</v>
      </c>
      <c r="C11" t="n">
        <v>0</v>
      </c>
      <c r="D11" t="n">
        <v>0</v>
      </c>
      <c r="E11">
        <f>IF(C11&gt;0,(C11-B11)/C11*100,0)</f>
        <v/>
      </c>
      <c r="F11">
        <f>IF(C11&gt;0,(C11-B11-D11)/C11*100,0)</f>
        <v/>
      </c>
      <c r="G11">
        <f>IF(B11&gt;0,(C11-B11)/B11*100,0)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2026-08-17T11:49:13Z</dcterms:created>
  <dcterms:modified xsi:type="dcterms:W3CDTF">2026-08-17T11:49:13Z</dcterms:modified>
</cp:coreProperties>
</file>